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/>
  <mc:AlternateContent xmlns:mc="http://schemas.openxmlformats.org/markup-compatibility/2006">
    <mc:Choice Requires="x15">
      <x15ac:absPath xmlns:x15ac="http://schemas.microsoft.com/office/spreadsheetml/2010/11/ac" url="/Users/pro/Downloads/2022-2023(1)教学日历-生化系/"/>
    </mc:Choice>
  </mc:AlternateContent>
  <xr:revisionPtr revIDLastSave="0" documentId="13_ncr:1_{33520DFC-FFBF-DC4D-B1B3-E3AE1E5CDE09}" xr6:coauthVersionLast="45" xr6:coauthVersionMax="45" xr10:uidLastSave="{00000000-0000-0000-0000-000000000000}"/>
  <bookViews>
    <workbookView xWindow="0" yWindow="440" windowWidth="25600" windowHeight="14200" xr2:uid="{00000000-000D-0000-FFFF-FFFF00000000}"/>
  </bookViews>
  <sheets>
    <sheet name="Sheet1" sheetId="4" r:id="rId1"/>
  </sheets>
  <definedNames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<sst xmlns="http://schemas.openxmlformats.org/spreadsheetml/2006/main" count="194" uniqueCount="58">
  <si>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</si>
  <si>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</si>
  <si>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</si>
  <si>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</si>
  <si>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</si>
  <si>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</si>
  <si>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</si>
  <si>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</si>
  <si>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</si>
  <si>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</si>
  <si>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</si>
  <si>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</si>
  <si>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</si>
  <si>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</si>
  <si>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</si>
  <si>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</si>
  <si>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</si>
  <si>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</si>
  <si>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</si>
  <si>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</si>
  <si>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</si>
  <si>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</si>
  <si>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</si>
  <si>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20巴斯德英才班</t>
    <phoneticPr fontId="8" type="noConversion"/>
  </si>
  <si>
    <t>26</t>
    <phoneticPr fontId="8" type="noConversion"/>
  </si>
  <si>
    <t>302幢2206</t>
  </si>
  <si>
    <t>曲春香</t>
    <phoneticPr fontId="8" type="noConversion"/>
  </si>
  <si>
    <t>副教授</t>
    <phoneticPr fontId="8" type="noConversion"/>
  </si>
  <si>
    <t>《高级生物化学 》课程教学日历</t>
    <phoneticPr fontId="8" type="noConversion"/>
  </si>
  <si>
    <t>54</t>
    <phoneticPr fontId="8" type="noConversion"/>
  </si>
  <si>
    <t>2022-2023第一学期</t>
    <phoneticPr fontId="8" type="noConversion"/>
  </si>
  <si>
    <t>生物化学原理 第三版 主编：杨荣武 高等教育出版社</t>
    <phoneticPr fontId="8" type="noConversion"/>
  </si>
  <si>
    <t>三</t>
    <phoneticPr fontId="8" type="noConversion"/>
  </si>
  <si>
    <t>1-2</t>
    <phoneticPr fontId="8" type="noConversion"/>
  </si>
  <si>
    <t>四</t>
    <phoneticPr fontId="8" type="noConversion"/>
  </si>
  <si>
    <t>3-4</t>
    <phoneticPr fontId="8" type="noConversion"/>
  </si>
  <si>
    <t>六</t>
    <phoneticPr fontId="8" type="noConversion"/>
  </si>
  <si>
    <t>蛋白质一级结构测序技术</t>
  </si>
  <si>
    <t>蛋白质的分离纯化技术</t>
  </si>
  <si>
    <t>蛋白质的分离纯化技术</t>
    <phoneticPr fontId="8" type="noConversion"/>
  </si>
  <si>
    <t>蛋白质的高级结构解析技术</t>
    <phoneticPr fontId="8" type="noConversion"/>
  </si>
  <si>
    <t>多肽的化学合成</t>
    <phoneticPr fontId="8" type="noConversion"/>
  </si>
  <si>
    <t>蛋白质表达的研究技术</t>
    <phoneticPr fontId="8" type="noConversion"/>
  </si>
  <si>
    <t>酶学</t>
    <phoneticPr fontId="8" type="noConversion"/>
  </si>
  <si>
    <t>维生素与辅酶</t>
    <phoneticPr fontId="8" type="noConversion"/>
  </si>
  <si>
    <t>核酶</t>
    <phoneticPr fontId="8" type="noConversion"/>
  </si>
  <si>
    <t>DNA重组技术</t>
    <phoneticPr fontId="8" type="noConversion"/>
  </si>
  <si>
    <t>生物体蛋白质的合成</t>
    <phoneticPr fontId="8" type="noConversion"/>
  </si>
  <si>
    <t>氨基酸与蛋白质的结构</t>
    <phoneticPr fontId="8" type="noConversion"/>
  </si>
  <si>
    <t>细胞内蛋白质的降解</t>
    <phoneticPr fontId="8" type="noConversion"/>
  </si>
  <si>
    <t>四</t>
    <phoneticPr fontId="8" type="noConversion"/>
  </si>
  <si>
    <t>3-4</t>
    <phoneticPr fontId="8" type="noConversion"/>
  </si>
  <si>
    <t>蛋白质功能的结构的关系</t>
  </si>
  <si>
    <t>蛋白质的理化性质</t>
    <phoneticPr fontId="13" type="noConversion"/>
  </si>
  <si>
    <t>物质代谢</t>
    <phoneticPr fontId="8" type="noConversion"/>
  </si>
  <si>
    <t>新陈代谢的调节控制</t>
    <phoneticPr fontId="8" type="noConversion"/>
  </si>
  <si>
    <t>蛋白质的折叠与折叠病</t>
    <phoneticPr fontId="8" type="noConversion"/>
  </si>
  <si>
    <t>(2022-2023-1)-BSDC1004-980105-1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</si>
</sst>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等线"/>
      <family val="4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9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 applyFill="0" applyBorder="0" applyProtection="0">
      <alignment horizontal="left" indent="1"/>
    </xf>
  </cellStyleXfs>
  <cellXfs count="72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0" fontId="2" fillId="0" borderId="20" xfId="2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0" fontId="2" fillId="0" borderId="28" xfId="2" applyFont="1" applyFill="1" applyBorder="1" applyAlignment="1">
      <alignment horizontal="center" vertical="center" wrapText="1"/>
    </xf>
    <xf numFmtId="49" fontId="5" fillId="0" borderId="29" xfId="2" applyNumberFormat="1" applyFont="1" applyFill="1" applyBorder="1" applyAlignment="1">
      <alignment horizontal="left" vertical="center" wrapText="1"/>
    </xf>
    <xf numFmtId="49" fontId="12" fillId="2" borderId="19" xfId="7" applyNumberFormat="1" applyFont="1" applyFill="1" applyBorder="1" applyAlignment="1">
      <alignment vertical="center" wrapText="1"/>
    </xf>
    <xf numFmtId="0" fontId="10" fillId="0" borderId="0" xfId="7">
      <alignment vertical="center"/>
    </xf>
    <xf numFmtId="0" fontId="9" fillId="0" borderId="0" xfId="7" applyFont="1" applyFill="1" applyAlignment="1">
      <alignment horizontal="center" vertical="center"/>
    </xf>
    <xf numFmtId="0" fontId="9" fillId="0" borderId="0" xfId="7" applyFont="1" applyFill="1" applyAlignment="1">
      <alignment vertical="center"/>
    </xf>
    <xf numFmtId="0" fontId="9" fillId="0" borderId="0" xfId="7" applyFont="1" applyFill="1" applyBorder="1" applyAlignment="1">
      <alignment vertical="center"/>
    </xf>
    <xf numFmtId="0" fontId="9" fillId="0" borderId="0" xfId="7" applyFont="1" applyFill="1" applyBorder="1" applyAlignment="1">
      <alignment horizontal="left" vertical="center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176" fontId="5" fillId="0" borderId="30" xfId="2" applyNumberFormat="1" applyFont="1" applyFill="1" applyBorder="1" applyAlignment="1">
      <alignment horizontal="left" vertical="center" wrapText="1" shrinkToFit="1"/>
    </xf>
    <xf numFmtId="49" fontId="5" fillId="0" borderId="30" xfId="2" applyNumberFormat="1" applyFont="1" applyFill="1" applyBorder="1" applyAlignment="1">
      <alignment vertical="center" wrapText="1" shrinkToFit="1"/>
    </xf>
    <xf numFmtId="49" fontId="5" fillId="0" borderId="30" xfId="2" applyNumberFormat="1" applyFont="1" applyFill="1" applyBorder="1" applyAlignment="1">
      <alignment horizontal="center" vertical="center" wrapText="1" shrinkToFit="1"/>
    </xf>
    <xf numFmtId="49" fontId="5" fillId="0" borderId="30" xfId="2" applyNumberFormat="1" applyFont="1" applyFill="1" applyBorder="1" applyAlignment="1">
      <alignment horizontal="left" vertical="center" wrapText="1" shrinkToFit="1"/>
    </xf>
    <xf numFmtId="49" fontId="12" fillId="2" borderId="15" xfId="7" applyNumberFormat="1" applyFont="1" applyFill="1" applyBorder="1" applyAlignment="1">
      <alignment vertical="center" wrapText="1"/>
    </xf>
    <xf numFmtId="49" fontId="5" fillId="0" borderId="30" xfId="2" applyNumberFormat="1" applyFont="1" applyFill="1" applyBorder="1" applyAlignment="1">
      <alignment horizontal="left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49" fontId="1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9">
    <cellStyle name="常规" xfId="0" builtinId="0"/>
    <cellStyle name="常规 2" xfId="3" xr:uid="{00000000-0005-0000-0000-000001000000}"/>
    <cellStyle name="常规 2 2" xfId="2" xr:uid="{00000000-0005-0000-0000-000002000000}"/>
    <cellStyle name="常规 2 2 2" xfId="7" xr:uid="{00000000-0005-0000-0000-000003000000}"/>
    <cellStyle name="常规 2 3" xfId="5" xr:uid="{00000000-0005-0000-0000-000004000000}"/>
    <cellStyle name="常规 3" xfId="6" xr:uid="{00000000-0005-0000-0000-000005000000}"/>
    <cellStyle name="常规 3 2" xfId="1" xr:uid="{00000000-0005-0000-0000-000006000000}"/>
    <cellStyle name="常规 3 2 2" xfId="8" xr:uid="{00000000-0005-0000-0000-000007000000}"/>
    <cellStyle name="常规 4" xfId="4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="145" zoomScaleNormal="145" workbookViewId="0">
      <selection activeCell="C2" sqref="C2:F2"/>
    </sheetView>
  </sheetViews>
  <sheetFormatPr baseColWidth="10" defaultColWidth="6.83203125" defaultRowHeight="13"/>
  <cols>
    <col min="1" max="1" width="2.83203125" style="3" customWidth="1"/>
    <col min="2" max="2" width="7.83203125" style="4" customWidth="1"/>
    <col min="3" max="4" width="4.6640625" style="5" customWidth="1"/>
    <col min="5" max="5" width="4.6640625" style="6" customWidth="1"/>
    <col min="6" max="6" width="30.1640625" style="7" customWidth="1"/>
    <col min="7" max="7" width="9.6640625" style="3" customWidth="1"/>
    <col min="8" max="8" width="8.5" style="3" customWidth="1"/>
    <col min="9" max="9" width="7.33203125" style="3" customWidth="1"/>
    <col min="10" max="10" width="6.1640625" style="3" customWidth="1"/>
    <col min="11" max="16384" width="6.83203125" style="7"/>
  </cols>
  <sheetData>
    <row r="1" spans="1:10" s="1" customFormat="1" ht="39.75" customHeight="1" thickBot="1">
      <c r="A1" s="52" t="s">
        <v>28</v>
      </c>
      <c r="B1" s="53"/>
      <c r="C1" s="52"/>
      <c r="D1" s="52"/>
      <c r="E1" s="52"/>
      <c r="F1" s="52"/>
      <c r="G1" s="52"/>
      <c r="H1" s="52"/>
      <c r="I1" s="52"/>
      <c r="J1" s="52"/>
    </row>
    <row r="2" spans="1:10" s="2" customFormat="1" ht="30" customHeight="1">
      <c r="A2" s="54" t="s">
        <v>0</v>
      </c>
      <c r="B2" s="55"/>
      <c r="C2" s="56" t="s">
        <v>57</v>
      </c>
      <c r="D2" s="56"/>
      <c r="E2" s="56"/>
      <c r="F2" s="57"/>
      <c r="G2" s="8" t="s">
        <v>1</v>
      </c>
      <c r="H2" s="58" t="s">
        <v>30</v>
      </c>
      <c r="I2" s="58"/>
      <c r="J2" s="59"/>
    </row>
    <row r="3" spans="1:10" s="2" customFormat="1" ht="30" customHeight="1">
      <c r="A3" s="60" t="s">
        <v>2</v>
      </c>
      <c r="B3" s="61" t="s">
        <v>26</v>
      </c>
      <c r="C3" s="62"/>
      <c r="D3" s="63"/>
      <c r="E3" s="67" t="s">
        <v>3</v>
      </c>
      <c r="F3" s="68" t="s">
        <v>23</v>
      </c>
      <c r="G3" s="69"/>
      <c r="H3" s="9" t="s">
        <v>4</v>
      </c>
      <c r="I3" s="23" t="s">
        <v>29</v>
      </c>
      <c r="J3" s="24" t="s">
        <v>5</v>
      </c>
    </row>
    <row r="4" spans="1:10" s="2" customFormat="1" ht="30" customHeight="1">
      <c r="A4" s="60"/>
      <c r="B4" s="64"/>
      <c r="C4" s="65"/>
      <c r="D4" s="66"/>
      <c r="E4" s="67"/>
      <c r="F4" s="70"/>
      <c r="G4" s="71"/>
      <c r="H4" s="10" t="s">
        <v>6</v>
      </c>
      <c r="I4" s="25"/>
      <c r="J4" s="26" t="s">
        <v>5</v>
      </c>
    </row>
    <row r="5" spans="1:10" s="2" customFormat="1" ht="30" customHeight="1" thickBot="1">
      <c r="A5" s="11" t="s">
        <v>7</v>
      </c>
      <c r="B5" s="49" t="s">
        <v>31</v>
      </c>
      <c r="C5" s="50"/>
      <c r="D5" s="50"/>
      <c r="E5" s="50"/>
      <c r="F5" s="50"/>
      <c r="G5" s="51"/>
      <c r="H5" s="12" t="s">
        <v>8</v>
      </c>
      <c r="I5" s="27" t="s">
        <v>24</v>
      </c>
      <c r="J5" s="28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29" t="s">
        <v>19</v>
      </c>
    </row>
    <row r="7" spans="1:10" ht="36" customHeight="1">
      <c r="A7" s="19">
        <v>1</v>
      </c>
      <c r="B7" s="20">
        <v>44804</v>
      </c>
      <c r="C7" s="40" t="s">
        <v>32</v>
      </c>
      <c r="D7" s="41" t="s">
        <v>33</v>
      </c>
      <c r="E7" s="21"/>
      <c r="F7" s="34" t="s">
        <v>48</v>
      </c>
      <c r="G7" s="42" t="s">
        <v>25</v>
      </c>
      <c r="H7" s="42" t="s">
        <v>26</v>
      </c>
      <c r="I7" s="42" t="s">
        <v>27</v>
      </c>
      <c r="J7" s="30"/>
    </row>
    <row r="8" spans="1:10" ht="36" customHeight="1">
      <c r="A8" s="19">
        <v>1</v>
      </c>
      <c r="B8" s="20">
        <v>44805</v>
      </c>
      <c r="C8" s="40" t="s">
        <v>34</v>
      </c>
      <c r="D8" s="41" t="s">
        <v>35</v>
      </c>
      <c r="E8" s="21"/>
      <c r="F8" s="34" t="s">
        <v>48</v>
      </c>
      <c r="G8" s="42" t="s">
        <v>25</v>
      </c>
      <c r="H8" s="42" t="s">
        <v>26</v>
      </c>
      <c r="I8" s="42" t="s">
        <v>27</v>
      </c>
      <c r="J8" s="30"/>
    </row>
    <row r="9" spans="1:10" ht="36" customHeight="1">
      <c r="A9" s="19">
        <v>2</v>
      </c>
      <c r="B9" s="20">
        <v>44811</v>
      </c>
      <c r="C9" s="40" t="s">
        <v>32</v>
      </c>
      <c r="D9" s="41" t="s">
        <v>33</v>
      </c>
      <c r="E9" s="21"/>
      <c r="F9" s="34" t="s">
        <v>52</v>
      </c>
      <c r="G9" s="42" t="s">
        <v>25</v>
      </c>
      <c r="H9" s="42" t="s">
        <v>26</v>
      </c>
      <c r="I9" s="42" t="s">
        <v>27</v>
      </c>
      <c r="J9" s="30"/>
    </row>
    <row r="10" spans="1:10" ht="36" customHeight="1">
      <c r="A10" s="19">
        <v>2</v>
      </c>
      <c r="B10" s="20">
        <v>44812</v>
      </c>
      <c r="C10" s="40" t="s">
        <v>34</v>
      </c>
      <c r="D10" s="41" t="s">
        <v>35</v>
      </c>
      <c r="E10" s="21"/>
      <c r="F10" s="34" t="s">
        <v>56</v>
      </c>
      <c r="G10" s="42" t="s">
        <v>25</v>
      </c>
      <c r="H10" s="42" t="s">
        <v>26</v>
      </c>
      <c r="I10" s="42" t="s">
        <v>27</v>
      </c>
      <c r="J10" s="30"/>
    </row>
    <row r="11" spans="1:10" ht="36" customHeight="1">
      <c r="A11" s="19">
        <v>3</v>
      </c>
      <c r="B11" s="20">
        <v>44818</v>
      </c>
      <c r="C11" s="40" t="s">
        <v>32</v>
      </c>
      <c r="D11" s="41" t="s">
        <v>33</v>
      </c>
      <c r="E11" s="21"/>
      <c r="F11" s="34" t="s">
        <v>47</v>
      </c>
      <c r="G11" s="42" t="s">
        <v>25</v>
      </c>
      <c r="H11" s="42" t="s">
        <v>26</v>
      </c>
      <c r="I11" s="42" t="s">
        <v>27</v>
      </c>
      <c r="J11" s="30"/>
    </row>
    <row r="12" spans="1:10" ht="36" customHeight="1">
      <c r="A12" s="19">
        <v>3</v>
      </c>
      <c r="B12" s="20">
        <v>44819</v>
      </c>
      <c r="C12" s="40" t="s">
        <v>34</v>
      </c>
      <c r="D12" s="41" t="s">
        <v>35</v>
      </c>
      <c r="E12" s="21"/>
      <c r="F12" s="7" t="s">
        <v>41</v>
      </c>
      <c r="G12" s="42" t="s">
        <v>25</v>
      </c>
      <c r="H12" s="42" t="s">
        <v>26</v>
      </c>
      <c r="I12" s="42" t="s">
        <v>27</v>
      </c>
      <c r="J12" s="30"/>
    </row>
    <row r="13" spans="1:10" ht="36" customHeight="1">
      <c r="A13" s="19">
        <v>4</v>
      </c>
      <c r="B13" s="20">
        <v>44825</v>
      </c>
      <c r="C13" s="40" t="s">
        <v>32</v>
      </c>
      <c r="D13" s="41" t="s">
        <v>33</v>
      </c>
      <c r="E13" s="21"/>
      <c r="F13" s="34" t="s">
        <v>49</v>
      </c>
      <c r="G13" s="42" t="s">
        <v>25</v>
      </c>
      <c r="H13" s="42" t="s">
        <v>26</v>
      </c>
      <c r="I13" s="42" t="s">
        <v>27</v>
      </c>
      <c r="J13" s="30"/>
    </row>
    <row r="14" spans="1:10" ht="36" customHeight="1">
      <c r="A14" s="19">
        <v>4</v>
      </c>
      <c r="B14" s="20">
        <v>44826</v>
      </c>
      <c r="C14" s="40" t="s">
        <v>34</v>
      </c>
      <c r="D14" s="41" t="s">
        <v>35</v>
      </c>
      <c r="E14" s="21"/>
      <c r="F14" s="34" t="s">
        <v>53</v>
      </c>
      <c r="G14" s="42" t="s">
        <v>25</v>
      </c>
      <c r="H14" s="42" t="s">
        <v>26</v>
      </c>
      <c r="I14" s="42" t="s">
        <v>27</v>
      </c>
      <c r="J14" s="30"/>
    </row>
    <row r="15" spans="1:10" ht="36" customHeight="1">
      <c r="A15" s="19">
        <v>5</v>
      </c>
      <c r="B15" s="20">
        <v>44832</v>
      </c>
      <c r="C15" s="40" t="s">
        <v>32</v>
      </c>
      <c r="D15" s="41" t="s">
        <v>33</v>
      </c>
      <c r="E15" s="21"/>
      <c r="F15" s="34" t="s">
        <v>39</v>
      </c>
      <c r="G15" s="42" t="s">
        <v>25</v>
      </c>
      <c r="H15" s="42" t="s">
        <v>26</v>
      </c>
      <c r="I15" s="42" t="s">
        <v>27</v>
      </c>
      <c r="J15" s="30"/>
    </row>
    <row r="16" spans="1:10" ht="36" customHeight="1">
      <c r="A16" s="19">
        <v>5</v>
      </c>
      <c r="B16" s="20">
        <v>44833</v>
      </c>
      <c r="C16" s="40" t="s">
        <v>34</v>
      </c>
      <c r="D16" s="41" t="s">
        <v>35</v>
      </c>
      <c r="E16" s="21"/>
      <c r="F16" s="34" t="s">
        <v>38</v>
      </c>
      <c r="G16" s="42" t="s">
        <v>25</v>
      </c>
      <c r="H16" s="42" t="s">
        <v>26</v>
      </c>
      <c r="I16" s="42" t="s">
        <v>27</v>
      </c>
      <c r="J16" s="30"/>
    </row>
    <row r="17" spans="1:10" ht="36" customHeight="1">
      <c r="A17" s="19">
        <v>6</v>
      </c>
      <c r="B17" s="20">
        <v>44842</v>
      </c>
      <c r="C17" s="40" t="s">
        <v>36</v>
      </c>
      <c r="D17" s="41" t="s">
        <v>35</v>
      </c>
      <c r="E17" s="21"/>
      <c r="F17" s="34" t="s">
        <v>38</v>
      </c>
      <c r="G17" s="42" t="s">
        <v>25</v>
      </c>
      <c r="H17" s="42" t="s">
        <v>26</v>
      </c>
      <c r="I17" s="42" t="s">
        <v>27</v>
      </c>
      <c r="J17" s="30"/>
    </row>
    <row r="18" spans="1:10" ht="36" customHeight="1">
      <c r="A18" s="19">
        <v>7</v>
      </c>
      <c r="B18" s="20">
        <v>44846</v>
      </c>
      <c r="C18" s="40" t="s">
        <v>32</v>
      </c>
      <c r="D18" s="41" t="s">
        <v>33</v>
      </c>
      <c r="E18" s="21"/>
      <c r="F18" s="34" t="s">
        <v>38</v>
      </c>
      <c r="G18" s="42" t="s">
        <v>25</v>
      </c>
      <c r="H18" s="42" t="s">
        <v>26</v>
      </c>
      <c r="I18" s="42" t="s">
        <v>27</v>
      </c>
      <c r="J18" s="30"/>
    </row>
    <row r="19" spans="1:10" ht="36" customHeight="1">
      <c r="A19" s="19">
        <v>7</v>
      </c>
      <c r="B19" s="20">
        <v>44847</v>
      </c>
      <c r="C19" s="40" t="s">
        <v>34</v>
      </c>
      <c r="D19" s="41" t="s">
        <v>35</v>
      </c>
      <c r="E19" s="21"/>
      <c r="F19" s="34" t="s">
        <v>38</v>
      </c>
      <c r="G19" s="42" t="s">
        <v>25</v>
      </c>
      <c r="H19" s="42" t="s">
        <v>26</v>
      </c>
      <c r="I19" s="42" t="s">
        <v>27</v>
      </c>
      <c r="J19" s="30"/>
    </row>
    <row r="20" spans="1:10" ht="36" customHeight="1">
      <c r="A20" s="19">
        <v>7.9</v>
      </c>
      <c r="B20" s="20">
        <v>44853</v>
      </c>
      <c r="C20" s="40" t="s">
        <v>32</v>
      </c>
      <c r="D20" s="41" t="s">
        <v>33</v>
      </c>
      <c r="E20" s="21"/>
      <c r="F20" s="34" t="s">
        <v>37</v>
      </c>
      <c r="G20" s="42" t="s">
        <v>25</v>
      </c>
      <c r="H20" s="42" t="s">
        <v>26</v>
      </c>
      <c r="I20" s="42" t="s">
        <v>27</v>
      </c>
      <c r="J20" s="30"/>
    </row>
    <row r="21" spans="1:10" ht="36" customHeight="1">
      <c r="A21" s="19">
        <v>8</v>
      </c>
      <c r="B21" s="20">
        <v>44854</v>
      </c>
      <c r="C21" s="40" t="s">
        <v>34</v>
      </c>
      <c r="D21" s="41" t="s">
        <v>35</v>
      </c>
      <c r="E21" s="21"/>
      <c r="F21" s="34" t="s">
        <v>37</v>
      </c>
      <c r="G21" s="42" t="s">
        <v>25</v>
      </c>
      <c r="H21" s="42" t="s">
        <v>26</v>
      </c>
      <c r="I21" s="42" t="s">
        <v>27</v>
      </c>
      <c r="J21" s="30"/>
    </row>
    <row r="22" spans="1:10" ht="36" customHeight="1">
      <c r="A22" s="19">
        <v>8.6999999999999993</v>
      </c>
      <c r="B22" s="20">
        <v>44860</v>
      </c>
      <c r="C22" s="40" t="s">
        <v>32</v>
      </c>
      <c r="D22" s="41" t="s">
        <v>33</v>
      </c>
      <c r="E22" s="21"/>
      <c r="F22" s="34" t="s">
        <v>40</v>
      </c>
      <c r="G22" s="42" t="s">
        <v>25</v>
      </c>
      <c r="H22" s="42" t="s">
        <v>26</v>
      </c>
      <c r="I22" s="42" t="s">
        <v>27</v>
      </c>
      <c r="J22" s="30"/>
    </row>
    <row r="23" spans="1:10" ht="36" customHeight="1">
      <c r="A23" s="19">
        <v>10.39</v>
      </c>
      <c r="B23" s="20">
        <v>44867</v>
      </c>
      <c r="C23" s="40" t="s">
        <v>32</v>
      </c>
      <c r="D23" s="41" t="s">
        <v>33</v>
      </c>
      <c r="E23" s="21"/>
      <c r="F23" s="34" t="s">
        <v>40</v>
      </c>
      <c r="G23" s="42" t="s">
        <v>25</v>
      </c>
      <c r="H23" s="42" t="s">
        <v>26</v>
      </c>
      <c r="I23" s="42" t="s">
        <v>27</v>
      </c>
      <c r="J23" s="33"/>
    </row>
    <row r="24" spans="1:10" ht="36" customHeight="1">
      <c r="A24" s="19">
        <v>10</v>
      </c>
      <c r="B24" s="20">
        <v>44868</v>
      </c>
      <c r="C24" s="40" t="s">
        <v>34</v>
      </c>
      <c r="D24" s="41" t="s">
        <v>35</v>
      </c>
      <c r="E24" s="21"/>
      <c r="F24" s="34" t="s">
        <v>42</v>
      </c>
      <c r="G24" s="42" t="s">
        <v>25</v>
      </c>
      <c r="H24" s="42" t="s">
        <v>26</v>
      </c>
      <c r="I24" s="42" t="s">
        <v>27</v>
      </c>
      <c r="J24" s="33"/>
    </row>
    <row r="25" spans="1:10" ht="36" customHeight="1">
      <c r="A25" s="19">
        <v>11.33</v>
      </c>
      <c r="B25" s="20">
        <v>44874</v>
      </c>
      <c r="C25" s="40" t="s">
        <v>32</v>
      </c>
      <c r="D25" s="41" t="s">
        <v>33</v>
      </c>
      <c r="E25" s="21"/>
      <c r="F25" s="34" t="s">
        <v>43</v>
      </c>
      <c r="G25" s="42" t="s">
        <v>25</v>
      </c>
      <c r="H25" s="42" t="s">
        <v>26</v>
      </c>
      <c r="I25" s="42" t="s">
        <v>27</v>
      </c>
      <c r="J25" s="33"/>
    </row>
    <row r="26" spans="1:10" ht="36" customHeight="1">
      <c r="A26" s="19">
        <v>11</v>
      </c>
      <c r="B26" s="20">
        <v>44875</v>
      </c>
      <c r="C26" s="40" t="s">
        <v>34</v>
      </c>
      <c r="D26" s="41" t="s">
        <v>35</v>
      </c>
      <c r="E26" s="21"/>
      <c r="F26" s="34" t="s">
        <v>44</v>
      </c>
      <c r="G26" s="42" t="s">
        <v>25</v>
      </c>
      <c r="H26" s="42" t="s">
        <v>26</v>
      </c>
      <c r="I26" s="42" t="s">
        <v>27</v>
      </c>
      <c r="J26" s="33"/>
    </row>
    <row r="27" spans="1:10" ht="36" customHeight="1">
      <c r="A27" s="19">
        <v>12.27</v>
      </c>
      <c r="B27" s="20">
        <v>44881</v>
      </c>
      <c r="C27" s="40" t="s">
        <v>32</v>
      </c>
      <c r="D27" s="41" t="s">
        <v>33</v>
      </c>
      <c r="E27" s="21"/>
      <c r="F27" s="34" t="s">
        <v>44</v>
      </c>
      <c r="G27" s="42" t="s">
        <v>25</v>
      </c>
      <c r="H27" s="42" t="s">
        <v>26</v>
      </c>
      <c r="I27" s="42" t="s">
        <v>27</v>
      </c>
      <c r="J27" s="33"/>
    </row>
    <row r="28" spans="1:10" ht="36" customHeight="1">
      <c r="A28" s="19">
        <v>12.27</v>
      </c>
      <c r="B28" s="20">
        <v>44882</v>
      </c>
      <c r="C28" s="40" t="s">
        <v>50</v>
      </c>
      <c r="D28" s="41" t="s">
        <v>51</v>
      </c>
      <c r="E28" s="21"/>
      <c r="F28" s="34" t="s">
        <v>45</v>
      </c>
      <c r="G28" s="42" t="s">
        <v>25</v>
      </c>
      <c r="H28" s="42" t="s">
        <v>26</v>
      </c>
      <c r="I28" s="42" t="s">
        <v>27</v>
      </c>
      <c r="J28" s="33"/>
    </row>
    <row r="29" spans="1:10" ht="36" customHeight="1">
      <c r="A29" s="32">
        <v>13</v>
      </c>
      <c r="B29" s="20">
        <v>44888</v>
      </c>
      <c r="C29" s="40" t="s">
        <v>32</v>
      </c>
      <c r="D29" s="41" t="s">
        <v>33</v>
      </c>
      <c r="E29" s="21"/>
      <c r="F29" s="34" t="s">
        <v>54</v>
      </c>
      <c r="G29" s="42" t="s">
        <v>25</v>
      </c>
      <c r="H29" s="42" t="s">
        <v>26</v>
      </c>
      <c r="I29" s="42" t="s">
        <v>27</v>
      </c>
      <c r="J29" s="33"/>
    </row>
    <row r="30" spans="1:10" ht="36" customHeight="1">
      <c r="A30" s="32">
        <v>14</v>
      </c>
      <c r="B30" s="20">
        <v>44895</v>
      </c>
      <c r="C30" s="40" t="s">
        <v>32</v>
      </c>
      <c r="D30" s="41" t="s">
        <v>33</v>
      </c>
      <c r="E30" s="21"/>
      <c r="F30" s="34" t="s">
        <v>54</v>
      </c>
      <c r="G30" s="42" t="s">
        <v>25</v>
      </c>
      <c r="H30" s="42" t="s">
        <v>26</v>
      </c>
      <c r="I30" s="42" t="s">
        <v>27</v>
      </c>
      <c r="J30" s="33"/>
    </row>
    <row r="31" spans="1:10" ht="36" customHeight="1">
      <c r="A31" s="32">
        <v>15</v>
      </c>
      <c r="B31" s="20">
        <v>44902</v>
      </c>
      <c r="C31" s="40" t="s">
        <v>32</v>
      </c>
      <c r="D31" s="41" t="s">
        <v>33</v>
      </c>
      <c r="E31" s="21"/>
      <c r="F31" s="34" t="s">
        <v>55</v>
      </c>
      <c r="G31" s="42" t="s">
        <v>25</v>
      </c>
      <c r="H31" s="42" t="s">
        <v>26</v>
      </c>
      <c r="I31" s="42" t="s">
        <v>27</v>
      </c>
      <c r="J31" s="33"/>
    </row>
    <row r="32" spans="1:10" ht="36" customHeight="1">
      <c r="A32" s="32">
        <v>16</v>
      </c>
      <c r="B32" s="20">
        <v>44909</v>
      </c>
      <c r="C32" s="40" t="s">
        <v>32</v>
      </c>
      <c r="D32" s="41" t="s">
        <v>33</v>
      </c>
      <c r="E32" s="21"/>
      <c r="F32" s="34" t="s">
        <v>46</v>
      </c>
      <c r="G32" s="42" t="s">
        <v>25</v>
      </c>
      <c r="H32" s="42" t="s">
        <v>26</v>
      </c>
      <c r="I32" s="42" t="s">
        <v>27</v>
      </c>
      <c r="J32" s="33"/>
    </row>
    <row r="33" spans="1:10" ht="36" customHeight="1" thickBot="1">
      <c r="A33" s="22">
        <v>17</v>
      </c>
      <c r="B33" s="43">
        <v>44916</v>
      </c>
      <c r="C33" s="44" t="s">
        <v>32</v>
      </c>
      <c r="D33" s="45" t="s">
        <v>33</v>
      </c>
      <c r="E33" s="46"/>
      <c r="F33" s="47" t="s">
        <v>46</v>
      </c>
      <c r="G33" s="48" t="s">
        <v>25</v>
      </c>
      <c r="H33" s="48" t="s">
        <v>26</v>
      </c>
      <c r="I33" s="48" t="s">
        <v>27</v>
      </c>
      <c r="J33" s="31"/>
    </row>
    <row r="34" spans="1:10" ht="30" customHeight="1">
      <c r="H34" s="39"/>
    </row>
    <row r="35" spans="1:10" ht="30" customHeight="1">
      <c r="A35" s="38" t="s">
        <v>20</v>
      </c>
      <c r="B35" s="35"/>
      <c r="C35" s="35"/>
      <c r="D35" s="35"/>
      <c r="E35" s="35"/>
      <c r="F35" s="36"/>
      <c r="G35" s="39" t="s">
        <v>21</v>
      </c>
      <c r="H35" s="36"/>
      <c r="I35" s="39"/>
      <c r="J35" s="39"/>
    </row>
    <row r="36" spans="1:10" ht="30" customHeight="1">
      <c r="A36" s="35"/>
      <c r="B36" s="35"/>
      <c r="C36" s="35"/>
      <c r="D36" s="35"/>
      <c r="E36" s="35"/>
      <c r="F36" s="36"/>
      <c r="G36" s="37" t="s">
        <v>22</v>
      </c>
      <c r="I36" s="36"/>
      <c r="J36" s="36"/>
    </row>
  </sheetData>
  <mergeCells count="9">
    <mergeCell ref="B5:G5"/>
    <mergeCell ref="A1:J1"/>
    <mergeCell ref="A2:B2"/>
    <mergeCell ref="C2:F2"/>
    <mergeCell ref="H2:J2"/>
    <mergeCell ref="A3:A4"/>
    <mergeCell ref="B3:D4"/>
    <mergeCell ref="E3:E4"/>
    <mergeCell ref="F3:G4"/>
  </mergeCells>
  <phoneticPr fontId="13" type="noConversion"/>
  <dataValidations count="1">
    <dataValidation type="list" allowBlank="1" showInputMessage="1" showErrorMessage="1" sqref="E65541:E65556 E131077:E131092 E196613:E196628 E262149:E262164 E327685:E327700 E393221:E393236 E458757:E458772 E524293:E524308 E589829:E589844 E655365:E655380 E720901:E720916 E786437:E786452 E851973:E851988 E917509:E917524 E983045:E983060 IZ65541:IZ65556 IZ131077:IZ131092 IZ196613:IZ196628 IZ262149:IZ262164 IZ327685:IZ327700 IZ393221:IZ393236 IZ458757:IZ458772 IZ524293:IZ524308 IZ589829:IZ589844 IZ655365:IZ655380 IZ720901:IZ720916 IZ786437:IZ786452 IZ851973:IZ851988 IZ917509:IZ917524 IZ983045:IZ983060 SV65541:SV65556 SV131077:SV131092 SV196613:SV196628 SV262149:SV262164 SV327685:SV327700 SV393221:SV393236 SV458757:SV458772 SV524293:SV524308 SV589829:SV589844 SV655365:SV655380 SV720901:SV720916 SV786437:SV786452 SV851973:SV851988 SV917509:SV917524 SV983045:SV983060 ACR65541:ACR65556 ACR131077:ACR131092 ACR196613:ACR196628 ACR262149:ACR262164 ACR327685:ACR327700 ACR393221:ACR393236 ACR458757:ACR458772 ACR524293:ACR524308 ACR589829:ACR589844 ACR655365:ACR655380 ACR720901:ACR720916 ACR786437:ACR786452 ACR851973:ACR851988 ACR917509:ACR917524 ACR983045:ACR983060 AMN65541:AMN65556 AMN131077:AMN131092 AMN196613:AMN196628 AMN262149:AMN262164 AMN327685:AMN327700 AMN393221:AMN393236 AMN458757:AMN458772 AMN524293:AMN524308 AMN589829:AMN589844 AMN655365:AMN655380 AMN720901:AMN720916 AMN786437:AMN786452 AMN851973:AMN851988 AMN917509:AMN917524 AMN983045:AMN983060 AWJ65541:AWJ65556 AWJ131077:AWJ131092 AWJ196613:AWJ196628 AWJ262149:AWJ262164 AWJ327685:AWJ327700 AWJ393221:AWJ393236 AWJ458757:AWJ458772 AWJ524293:AWJ524308 AWJ589829:AWJ589844 AWJ655365:AWJ655380 AWJ720901:AWJ720916 AWJ786437:AWJ786452 AWJ851973:AWJ851988 AWJ917509:AWJ917524 AWJ983045:AWJ983060 BGF65541:BGF65556 BGF131077:BGF131092 BGF196613:BGF196628 BGF262149:BGF262164 BGF327685:BGF327700 BGF393221:BGF393236 BGF458757:BGF458772 BGF524293:BGF524308 BGF589829:BGF589844 BGF655365:BGF655380 BGF720901:BGF720916 BGF786437:BGF786452 BGF851973:BGF851988 BGF917509:BGF917524 BGF983045:BGF983060 BQB65541:BQB65556 BQB131077:BQB131092 BQB196613:BQB196628 BQB262149:BQB262164 BQB327685:BQB327700 BQB393221:BQB393236 BQB458757:BQB458772 BQB524293:BQB524308 BQB589829:BQB589844 BQB655365:BQB655380 BQB720901:BQB720916 BQB786437:BQB786452 BQB851973:BQB851988 BQB917509:BQB917524 BQB983045:BQB983060 BZX65541:BZX65556 BZX131077:BZX131092 BZX196613:BZX196628 BZX262149:BZX262164 BZX327685:BZX327700 BZX393221:BZX393236 BZX458757:BZX458772 BZX524293:BZX524308 BZX589829:BZX589844 BZX655365:BZX655380 BZX720901:BZX720916 BZX786437:BZX786452 BZX851973:BZX851988 BZX917509:BZX917524 BZX983045:BZX983060 CJT65541:CJT65556 CJT131077:CJT131092 CJT196613:CJT196628 CJT262149:CJT262164 CJT327685:CJT327700 CJT393221:CJT393236 CJT458757:CJT458772 CJT524293:CJT524308 CJT589829:CJT589844 CJT655365:CJT655380 CJT720901:CJT720916 CJT786437:CJT786452 CJT851973:CJT851988 CJT917509:CJT917524 CJT983045:CJT983060 CTP65541:CTP65556 CTP131077:CTP131092 CTP196613:CTP196628 CTP262149:CTP262164 CTP327685:CTP327700 CTP393221:CTP393236 CTP458757:CTP458772 CTP524293:CTP524308 CTP589829:CTP589844 CTP655365:CTP655380 CTP720901:CTP720916 CTP786437:CTP786452 CTP851973:CTP851988 CTP917509:CTP917524 CTP983045:CTP983060 DDL65541:DDL65556 DDL131077:DDL131092 DDL196613:DDL196628 DDL262149:DDL262164 DDL327685:DDL327700 DDL393221:DDL393236 DDL458757:DDL458772 DDL524293:DDL524308 DDL589829:DDL589844 DDL655365:DDL655380 DDL720901:DDL720916 DDL786437:DDL786452 DDL851973:DDL851988 DDL917509:DDL917524 DDL983045:DDL983060 DNH65541:DNH65556 DNH131077:DNH131092 DNH196613:DNH196628 DNH262149:DNH262164 DNH327685:DNH327700 DNH393221:DNH393236 DNH458757:DNH458772 DNH524293:DNH524308 DNH589829:DNH589844 DNH655365:DNH655380 DNH720901:DNH720916 DNH786437:DNH786452 DNH851973:DNH851988 DNH917509:DNH917524 DNH983045:DNH983060 DXD65541:DXD65556 DXD131077:DXD131092 DXD196613:DXD196628 DXD262149:DXD262164 DXD327685:DXD327700 DXD393221:DXD393236 DXD458757:DXD458772 DXD524293:DXD524308 DXD589829:DXD589844 DXD655365:DXD655380 DXD720901:DXD720916 DXD786437:DXD786452 DXD851973:DXD851988 DXD917509:DXD917524 DXD983045:DXD983060 EGZ65541:EGZ65556 EGZ131077:EGZ131092 EGZ196613:EGZ196628 EGZ262149:EGZ262164 EGZ327685:EGZ327700 EGZ393221:EGZ393236 EGZ458757:EGZ458772 EGZ524293:EGZ524308 EGZ589829:EGZ589844 EGZ655365:EGZ655380 EGZ720901:EGZ720916 EGZ786437:EGZ786452 EGZ851973:EGZ851988 EGZ917509:EGZ917524 EGZ983045:EGZ983060 EQV65541:EQV65556 EQV131077:EQV131092 EQV196613:EQV196628 EQV262149:EQV262164 EQV327685:EQV327700 EQV393221:EQV393236 EQV458757:EQV458772 EQV524293:EQV524308 EQV589829:EQV589844 EQV655365:EQV655380 EQV720901:EQV720916 EQV786437:EQV786452 EQV851973:EQV851988 EQV917509:EQV917524 EQV983045:EQV983060 FAR65541:FAR65556 FAR131077:FAR131092 FAR196613:FAR196628 FAR262149:FAR262164 FAR327685:FAR327700 FAR393221:FAR393236 FAR458757:FAR458772 FAR524293:FAR524308 FAR589829:FAR589844 FAR655365:FAR655380 FAR720901:FAR720916 FAR786437:FAR786452 FAR851973:FAR851988 FAR917509:FAR917524 FAR983045:FAR983060 FKN65541:FKN65556 FKN131077:FKN131092 FKN196613:FKN196628 FKN262149:FKN262164 FKN327685:FKN327700 FKN393221:FKN393236 FKN458757:FKN458772 FKN524293:FKN524308 FKN589829:FKN589844 FKN655365:FKN655380 FKN720901:FKN720916 FKN786437:FKN786452 FKN851973:FKN851988 FKN917509:FKN917524 FKN983045:FKN983060 FUJ65541:FUJ65556 FUJ131077:FUJ131092 FUJ196613:FUJ196628 FUJ262149:FUJ262164 FUJ327685:FUJ327700 FUJ393221:FUJ393236 FUJ458757:FUJ458772 FUJ524293:FUJ524308 FUJ589829:FUJ589844 FUJ655365:FUJ655380 FUJ720901:FUJ720916 FUJ786437:FUJ786452 FUJ851973:FUJ851988 FUJ917509:FUJ917524 FUJ983045:FUJ983060 GEF65541:GEF65556 GEF131077:GEF131092 GEF196613:GEF196628 GEF262149:GEF262164 GEF327685:GEF327700 GEF393221:GEF393236 GEF458757:GEF458772 GEF524293:GEF524308 GEF589829:GEF589844 GEF655365:GEF655380 GEF720901:GEF720916 GEF786437:GEF786452 GEF851973:GEF851988 GEF917509:GEF917524 GEF983045:GEF983060 GOB65541:GOB65556 GOB131077:GOB131092 GOB196613:GOB196628 GOB262149:GOB262164 GOB327685:GOB327700 GOB393221:GOB393236 GOB458757:GOB458772 GOB524293:GOB524308 GOB589829:GOB589844 GOB655365:GOB655380 GOB720901:GOB720916 GOB786437:GOB786452 GOB851973:GOB851988 GOB917509:GOB917524 GOB983045:GOB983060 GXX65541:GXX65556 GXX131077:GXX131092 GXX196613:GXX196628 GXX262149:GXX262164 GXX327685:GXX327700 GXX393221:GXX393236 GXX458757:GXX458772 GXX524293:GXX524308 GXX589829:GXX589844 GXX655365:GXX655380 GXX720901:GXX720916 GXX786437:GXX786452 GXX851973:GXX851988 GXX917509:GXX917524 GXX983045:GXX983060 HHT65541:HHT65556 HHT131077:HHT131092 HHT196613:HHT196628 HHT262149:HHT262164 HHT327685:HHT327700 HHT393221:HHT393236 HHT458757:HHT458772 HHT524293:HHT524308 HHT589829:HHT589844 HHT655365:HHT655380 HHT720901:HHT720916 HHT786437:HHT786452 HHT851973:HHT851988 HHT917509:HHT917524 HHT983045:HHT983060 HRP65541:HRP65556 HRP131077:HRP131092 HRP196613:HRP196628 HRP262149:HRP262164 HRP327685:HRP327700 HRP393221:HRP393236 HRP458757:HRP458772 HRP524293:HRP524308 HRP589829:HRP589844 HRP655365:HRP655380 HRP720901:HRP720916 HRP786437:HRP786452 HRP851973:HRP851988 HRP917509:HRP917524 HRP983045:HRP983060 IBL65541:IBL65556 IBL131077:IBL131092 IBL196613:IBL196628 IBL262149:IBL262164 IBL327685:IBL327700 IBL393221:IBL393236 IBL458757:IBL458772 IBL524293:IBL524308 IBL589829:IBL589844 IBL655365:IBL655380 IBL720901:IBL720916 IBL786437:IBL786452 IBL851973:IBL851988 IBL917509:IBL917524 IBL983045:IBL983060 ILH65541:ILH65556 ILH131077:ILH131092 ILH196613:ILH196628 ILH262149:ILH262164 ILH327685:ILH327700 ILH393221:ILH393236 ILH458757:ILH458772 ILH524293:ILH524308 ILH589829:ILH589844 ILH655365:ILH655380 ILH720901:ILH720916 ILH786437:ILH786452 ILH851973:ILH851988 ILH917509:ILH917524 ILH983045:ILH983060 IVD65541:IVD65556 IVD131077:IVD131092 IVD196613:IVD196628 IVD262149:IVD262164 IVD327685:IVD327700 IVD393221:IVD393236 IVD458757:IVD458772 IVD524293:IVD524308 IVD589829:IVD589844 IVD655365:IVD655380 IVD720901:IVD720916 IVD786437:IVD786452 IVD851973:IVD851988 IVD917509:IVD917524 IVD983045:IVD983060 JEZ65541:JEZ65556 JEZ131077:JEZ131092 JEZ196613:JEZ196628 JEZ262149:JEZ262164 JEZ327685:JEZ327700 JEZ393221:JEZ393236 JEZ458757:JEZ458772 JEZ524293:JEZ524308 JEZ589829:JEZ589844 JEZ655365:JEZ655380 JEZ720901:JEZ720916 JEZ786437:JEZ786452 JEZ851973:JEZ851988 JEZ917509:JEZ917524 JEZ983045:JEZ983060 JOV65541:JOV65556 JOV131077:JOV131092 JOV196613:JOV196628 JOV262149:JOV262164 JOV327685:JOV327700 JOV393221:JOV393236 JOV458757:JOV458772 JOV524293:JOV524308 JOV589829:JOV589844 JOV655365:JOV655380 JOV720901:JOV720916 JOV786437:JOV786452 JOV851973:JOV851988 JOV917509:JOV917524 JOV983045:JOV983060 JYR65541:JYR65556 JYR131077:JYR131092 JYR196613:JYR196628 JYR262149:JYR262164 JYR327685:JYR327700 JYR393221:JYR393236 JYR458757:JYR458772 JYR524293:JYR524308 JYR589829:JYR589844 JYR655365:JYR655380 JYR720901:JYR720916 JYR786437:JYR786452 JYR851973:JYR851988 JYR917509:JYR917524 JYR983045:JYR983060 KIN65541:KIN65556 KIN131077:KIN131092 KIN196613:KIN196628 KIN262149:KIN262164 KIN327685:KIN327700 KIN393221:KIN393236 KIN458757:KIN458772 KIN524293:KIN524308 KIN589829:KIN589844 KIN655365:KIN655380 KIN720901:KIN720916 KIN786437:KIN786452 KIN851973:KIN851988 KIN917509:KIN917524 KIN983045:KIN983060 KSJ65541:KSJ65556 KSJ131077:KSJ131092 KSJ196613:KSJ196628 KSJ262149:KSJ262164 KSJ327685:KSJ327700 KSJ393221:KSJ393236 KSJ458757:KSJ458772 KSJ524293:KSJ524308 KSJ589829:KSJ589844 KSJ655365:KSJ655380 KSJ720901:KSJ720916 KSJ786437:KSJ786452 KSJ851973:KSJ851988 KSJ917509:KSJ917524 KSJ983045:KSJ983060 LCF65541:LCF65556 LCF131077:LCF131092 LCF196613:LCF196628 LCF262149:LCF262164 LCF327685:LCF327700 LCF393221:LCF393236 LCF458757:LCF458772 LCF524293:LCF524308 LCF589829:LCF589844 LCF655365:LCF655380 LCF720901:LCF720916 LCF786437:LCF786452 LCF851973:LCF851988 LCF917509:LCF917524 LCF983045:LCF983060 LMB65541:LMB65556 LMB131077:LMB131092 LMB196613:LMB196628 LMB262149:LMB262164 LMB327685:LMB327700 LMB393221:LMB393236 LMB458757:LMB458772 LMB524293:LMB524308 LMB589829:LMB589844 LMB655365:LMB655380 LMB720901:LMB720916 LMB786437:LMB786452 LMB851973:LMB851988 LMB917509:LMB917524 LMB983045:LMB983060 LVX65541:LVX65556 LVX131077:LVX131092 LVX196613:LVX196628 LVX262149:LVX262164 LVX327685:LVX327700 LVX393221:LVX393236 LVX458757:LVX458772 LVX524293:LVX524308 LVX589829:LVX589844 LVX655365:LVX655380 LVX720901:LVX720916 LVX786437:LVX786452 LVX851973:LVX851988 LVX917509:LVX917524 LVX983045:LVX983060 MFT65541:MFT65556 MFT131077:MFT131092 MFT196613:MFT196628 MFT262149:MFT262164 MFT327685:MFT327700 MFT393221:MFT393236 MFT458757:MFT458772 MFT524293:MFT524308 MFT589829:MFT589844 MFT655365:MFT655380 MFT720901:MFT720916 MFT786437:MFT786452 MFT851973:MFT851988 MFT917509:MFT917524 MFT983045:MFT983060 MPP65541:MPP65556 MPP131077:MPP131092 MPP196613:MPP196628 MPP262149:MPP262164 MPP327685:MPP327700 MPP393221:MPP393236 MPP458757:MPP458772 MPP524293:MPP524308 MPP589829:MPP589844 MPP655365:MPP655380 MPP720901:MPP720916 MPP786437:MPP786452 MPP851973:MPP851988 MPP917509:MPP917524 MPP983045:MPP983060 MZL65541:MZL65556 MZL131077:MZL131092 MZL196613:MZL196628 MZL262149:MZL262164 MZL327685:MZL327700 MZL393221:MZL393236 MZL458757:MZL458772 MZL524293:MZL524308 MZL589829:MZL589844 MZL655365:MZL655380 MZL720901:MZL720916 MZL786437:MZL786452 MZL851973:MZL851988 MZL917509:MZL917524 MZL983045:MZL983060 NJH65541:NJH65556 NJH131077:NJH131092 NJH196613:NJH196628 NJH262149:NJH262164 NJH327685:NJH327700 NJH393221:NJH393236 NJH458757:NJH458772 NJH524293:NJH524308 NJH589829:NJH589844 NJH655365:NJH655380 NJH720901:NJH720916 NJH786437:NJH786452 NJH851973:NJH851988 NJH917509:NJH917524 NJH983045:NJH983060 NTD65541:NTD65556 NTD131077:NTD131092 NTD196613:NTD196628 NTD262149:NTD262164 NTD327685:NTD327700 NTD393221:NTD393236 NTD458757:NTD458772 NTD524293:NTD524308 NTD589829:NTD589844 NTD655365:NTD655380 NTD720901:NTD720916 NTD786437:NTD786452 NTD851973:NTD851988 NTD917509:NTD917524 NTD983045:NTD983060 OCZ65541:OCZ65556 OCZ131077:OCZ131092 OCZ196613:OCZ196628 OCZ262149:OCZ262164 OCZ327685:OCZ327700 OCZ393221:OCZ393236 OCZ458757:OCZ458772 OCZ524293:OCZ524308 OCZ589829:OCZ589844 OCZ655365:OCZ655380 OCZ720901:OCZ720916 OCZ786437:OCZ786452 OCZ851973:OCZ851988 OCZ917509:OCZ917524 OCZ983045:OCZ983060 OMV65541:OMV65556 OMV131077:OMV131092 OMV196613:OMV196628 OMV262149:OMV262164 OMV327685:OMV327700 OMV393221:OMV393236 OMV458757:OMV458772 OMV524293:OMV524308 OMV589829:OMV589844 OMV655365:OMV655380 OMV720901:OMV720916 OMV786437:OMV786452 OMV851973:OMV851988 OMV917509:OMV917524 OMV983045:OMV983060 OWR65541:OWR65556 OWR131077:OWR131092 OWR196613:OWR196628 OWR262149:OWR262164 OWR327685:OWR327700 OWR393221:OWR393236 OWR458757:OWR458772 OWR524293:OWR524308 OWR589829:OWR589844 OWR655365:OWR655380 OWR720901:OWR720916 OWR786437:OWR786452 OWR851973:OWR851988 OWR917509:OWR917524 OWR983045:OWR983060 PGN65541:PGN65556 PGN131077:PGN131092 PGN196613:PGN196628 PGN262149:PGN262164 PGN327685:PGN327700 PGN393221:PGN393236 PGN458757:PGN458772 PGN524293:PGN524308 PGN589829:PGN589844 PGN655365:PGN655380 PGN720901:PGN720916 PGN786437:PGN786452 PGN851973:PGN851988 PGN917509:PGN917524 PGN983045:PGN983060 PQJ65541:PQJ65556 PQJ131077:PQJ131092 PQJ196613:PQJ196628 PQJ262149:PQJ262164 PQJ327685:PQJ327700 PQJ393221:PQJ393236 PQJ458757:PQJ458772 PQJ524293:PQJ524308 PQJ589829:PQJ589844 PQJ655365:PQJ655380 PQJ720901:PQJ720916 PQJ786437:PQJ786452 PQJ851973:PQJ851988 PQJ917509:PQJ917524 PQJ983045:PQJ983060 QAF65541:QAF65556 QAF131077:QAF131092 QAF196613:QAF196628 QAF262149:QAF262164 QAF327685:QAF327700 QAF393221:QAF393236 QAF458757:QAF458772 QAF524293:QAF524308 QAF589829:QAF589844 QAF655365:QAF655380 QAF720901:QAF720916 QAF786437:QAF786452 QAF851973:QAF851988 QAF917509:QAF917524 QAF983045:QAF983060 QKB65541:QKB65556 QKB131077:QKB131092 QKB196613:QKB196628 QKB262149:QKB262164 QKB327685:QKB327700 QKB393221:QKB393236 QKB458757:QKB458772 QKB524293:QKB524308 QKB589829:QKB589844 QKB655365:QKB655380 QKB720901:QKB720916 QKB786437:QKB786452 QKB851973:QKB851988 QKB917509:QKB917524 QKB983045:QKB983060 QTX65541:QTX65556 QTX131077:QTX131092 QTX196613:QTX196628 QTX262149:QTX262164 QTX327685:QTX327700 QTX393221:QTX393236 QTX458757:QTX458772 QTX524293:QTX524308 QTX589829:QTX589844 QTX655365:QTX655380 QTX720901:QTX720916 QTX786437:QTX786452 QTX851973:QTX851988 QTX917509:QTX917524 QTX983045:QTX983060 RDT65541:RDT65556 RDT131077:RDT131092 RDT196613:RDT196628 RDT262149:RDT262164 RDT327685:RDT327700 RDT393221:RDT393236 RDT458757:RDT458772 RDT524293:RDT524308 RDT589829:RDT589844 RDT655365:RDT655380 RDT720901:RDT720916 RDT786437:RDT786452 RDT851973:RDT851988 RDT917509:RDT917524 RDT983045:RDT983060 RNP65541:RNP65556 RNP131077:RNP131092 RNP196613:RNP196628 RNP262149:RNP262164 RNP327685:RNP327700 RNP393221:RNP393236 RNP458757:RNP458772 RNP524293:RNP524308 RNP589829:RNP589844 RNP655365:RNP655380 RNP720901:RNP720916 RNP786437:RNP786452 RNP851973:RNP851988 RNP917509:RNP917524 RNP983045:RNP983060 RXL65541:RXL65556 RXL131077:RXL131092 RXL196613:RXL196628 RXL262149:RXL262164 RXL327685:RXL327700 RXL393221:RXL393236 RXL458757:RXL458772 RXL524293:RXL524308 RXL589829:RXL589844 RXL655365:RXL655380 RXL720901:RXL720916 RXL786437:RXL786452 RXL851973:RXL851988 RXL917509:RXL917524 RXL983045:RXL983060 SHH65541:SHH65556 SHH131077:SHH131092 SHH196613:SHH196628 SHH262149:SHH262164 SHH327685:SHH327700 SHH393221:SHH393236 SHH458757:SHH458772 SHH524293:SHH524308 SHH589829:SHH589844 SHH655365:SHH655380 SHH720901:SHH720916 SHH786437:SHH786452 SHH851973:SHH851988 SHH917509:SHH917524 SHH983045:SHH983060 SRD65541:SRD65556 SRD131077:SRD131092 SRD196613:SRD196628 SRD262149:SRD262164 SRD327685:SRD327700 SRD393221:SRD393236 SRD458757:SRD458772 SRD524293:SRD524308 SRD589829:SRD589844 SRD655365:SRD655380 SRD720901:SRD720916 SRD786437:SRD786452 SRD851973:SRD851988 SRD917509:SRD917524 SRD983045:SRD983060 TAZ65541:TAZ65556 TAZ131077:TAZ131092 TAZ196613:TAZ196628 TAZ262149:TAZ262164 TAZ327685:TAZ327700 TAZ393221:TAZ393236 TAZ458757:TAZ458772 TAZ524293:TAZ524308 TAZ589829:TAZ589844 TAZ655365:TAZ655380 TAZ720901:TAZ720916 TAZ786437:TAZ786452 TAZ851973:TAZ851988 TAZ917509:TAZ917524 TAZ983045:TAZ983060 TKV65541:TKV65556 TKV131077:TKV131092 TKV196613:TKV196628 TKV262149:TKV262164 TKV327685:TKV327700 TKV393221:TKV393236 TKV458757:TKV458772 TKV524293:TKV524308 TKV589829:TKV589844 TKV655365:TKV655380 TKV720901:TKV720916 TKV786437:TKV786452 TKV851973:TKV851988 TKV917509:TKV917524 TKV983045:TKV983060 TUR65541:TUR65556 TUR131077:TUR131092 TUR196613:TUR196628 TUR262149:TUR262164 TUR327685:TUR327700 TUR393221:TUR393236 TUR458757:TUR458772 TUR524293:TUR524308 TUR589829:TUR589844 TUR655365:TUR655380 TUR720901:TUR720916 TUR786437:TUR786452 TUR851973:TUR851988 TUR917509:TUR917524 TUR983045:TUR983060 UEN65541:UEN65556 UEN131077:UEN131092 UEN196613:UEN196628 UEN262149:UEN262164 UEN327685:UEN327700 UEN393221:UEN393236 UEN458757:UEN458772 UEN524293:UEN524308 UEN589829:UEN589844 UEN655365:UEN655380 UEN720901:UEN720916 UEN786437:UEN786452 UEN851973:UEN851988 UEN917509:UEN917524 UEN983045:UEN983060 UOJ65541:UOJ65556 UOJ131077:UOJ131092 UOJ196613:UOJ196628 UOJ262149:UOJ262164 UOJ327685:UOJ327700 UOJ393221:UOJ393236 UOJ458757:UOJ458772 UOJ524293:UOJ524308 UOJ589829:UOJ589844 UOJ655365:UOJ655380 UOJ720901:UOJ720916 UOJ786437:UOJ786452 UOJ851973:UOJ851988 UOJ917509:UOJ917524 UOJ983045:UOJ983060 UYF65541:UYF65556 UYF131077:UYF131092 UYF196613:UYF196628 UYF262149:UYF262164 UYF327685:UYF327700 UYF393221:UYF393236 UYF458757:UYF458772 UYF524293:UYF524308 UYF589829:UYF589844 UYF655365:UYF655380 UYF720901:UYF720916 UYF786437:UYF786452 UYF851973:UYF851988 UYF917509:UYF917524 UYF983045:UYF983060 VIB65541:VIB65556 VIB131077:VIB131092 VIB196613:VIB196628 VIB262149:VIB262164 VIB327685:VIB327700 VIB393221:VIB393236 VIB458757:VIB458772 VIB524293:VIB524308 VIB589829:VIB589844 VIB655365:VIB655380 VIB720901:VIB720916 VIB786437:VIB786452 VIB851973:VIB851988 VIB917509:VIB917524 VIB983045:VIB983060 VRX65541:VRX65556 VRX131077:VRX131092 VRX196613:VRX196628 VRX262149:VRX262164 VRX327685:VRX327700 VRX393221:VRX393236 VRX458757:VRX458772 VRX524293:VRX524308 VRX589829:VRX589844 VRX655365:VRX655380 VRX720901:VRX720916 VRX786437:VRX786452 VRX851973:VRX851988 VRX917509:VRX917524 VRX983045:VRX983060 WBT65541:WBT65556 WBT131077:WBT131092 WBT196613:WBT196628 WBT262149:WBT262164 WBT327685:WBT327700 WBT393221:WBT393236 WBT458757:WBT458772 WBT524293:WBT524308 WBT589829:WBT589844 WBT655365:WBT655380 WBT720901:WBT720916 WBT786437:WBT786452 WBT851973:WBT851988 WBT917509:WBT917524 WBT983045:WBT983060 WLP65541:WLP65556 WLP131077:WLP131092 WLP196613:WLP196628 WLP262149:WLP262164 WLP327685:WLP327700 WLP393221:WLP393236 WLP458757:WLP458772 WLP524293:WLP524308 WLP589829:WLP589844 WLP655365:WLP655380 WLP720901:WLP720916 WLP786437:WLP786452 WLP851973:WLP851988 WLP917509:WLP917524 WLP983045:WLP983060 WVL65541:WVL65556 WVL131077:WVL131092 WVL196613:WVL196628 WVL262149:WVL262164 WVL327685:WVL327700 WVL393221:WVL393236 WVL458757:WVL458772 WVL524293:WVL524308 WVL589829:WVL589844 WVL655365:WVL655380 WVL720901:WVL720916 WVL786437:WVL786452 WVL851973:WVL851988 WVL917509:WVL917524 WVL983045:WVL983060 E7:E33 WLP7:WLP33 WBT7:WBT33 VRX7:VRX33 VIB7:VIB33 UYF7:UYF33 UOJ7:UOJ33 UEN7:UEN33 TUR7:TUR33 TKV7:TKV33 TAZ7:TAZ33 SRD7:SRD33 SHH7:SHH33 RXL7:RXL33 RNP7:RNP33 RDT7:RDT33 QTX7:QTX33 QKB7:QKB33 QAF7:QAF33 PQJ7:PQJ33 PGN7:PGN33 OWR7:OWR33 OMV7:OMV33 OCZ7:OCZ33 NTD7:NTD33 NJH7:NJH33 MZL7:MZL33 MPP7:MPP33 MFT7:MFT33 LVX7:LVX33 LMB7:LMB33 LCF7:LCF33 KSJ7:KSJ33 KIN7:KIN33 JYR7:JYR33 JOV7:JOV33 JEZ7:JEZ33 IVD7:IVD33 ILH7:ILH33 IBL7:IBL33 HRP7:HRP33 HHT7:HHT33 GXX7:GXX33 GOB7:GOB33 GEF7:GEF33 FUJ7:FUJ33 FKN7:FKN33 FAR7:FAR33 EQV7:EQV33 EGZ7:EGZ33 DXD7:DXD33 DNH7:DNH33 DDL7:DDL33 CTP7:CTP33 CJT7:CJT33 BZX7:BZX33 BQB7:BQB33 BGF7:BGF33 AWJ7:AWJ33 AMN7:AMN33 ACR7:ACR33 SV7:SV33 IZ7:IZ33 WVL7:WVL3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Microsoft Office User</cp:lastModifiedBy>
  <cp:lastPrinted>2021-07-07T04:40:12Z</cp:lastPrinted>
  <dcterms:created xsi:type="dcterms:W3CDTF">2020-11-27T01:12:00Z</dcterms:created>
  <dcterms:modified xsi:type="dcterms:W3CDTF">2022-06-28T12:00:54Z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